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530" i="1" l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<sst xmlns="http://schemas.openxmlformats.org/spreadsheetml/2006/main" count="2159" uniqueCount="1146">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</sst>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DH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46" customWidth="1"/>
    <col min="8" max="8" width="13.85546875" style="33" customWidth="1"/>
    <col min="9" max="9" width="9.140625" customWidth="1"/>
  </cols>
  <sheetData>
    <row r="1" spans="1:8" ht="20.25" x14ac:dyDescent="0.3">
      <c r="B1" s="61"/>
      <c r="C1" s="62"/>
      <c r="F1" s="47"/>
      <c r="G1" s="44">
        <v>34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>
        <v>12</v>
      </c>
      <c r="H6" s="43">
        <f>F6*G6</f>
        <v>9139.2000000000007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>
        <v>16</v>
      </c>
      <c r="H22" s="43">
        <f>F22*G22</f>
        <v>6794.88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>
        <v>16</v>
      </c>
      <c r="H23" s="43">
        <f>F23*G23</f>
        <v>6794.88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>
        <v>16</v>
      </c>
      <c r="H25" s="43">
        <f>F25*G25</f>
        <v>18273.759999999998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>
        <v>16</v>
      </c>
      <c r="H26" s="43">
        <f>F26*G26</f>
        <v>18273.759999999998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>
        <v>15</v>
      </c>
      <c r="H27" s="43">
        <f>F27*G27</f>
        <v>16233.300000000001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>
        <v>15</v>
      </c>
      <c r="H28" s="43">
        <f>F28*G28</f>
        <v>16233.300000000001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>
        <v>16</v>
      </c>
      <c r="H43" s="43">
        <f>F43*G43</f>
        <v>20489.599999999999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>
        <v>16</v>
      </c>
      <c r="H44" s="43">
        <f>F44*G44</f>
        <v>20489.599999999999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>
        <v>12</v>
      </c>
      <c r="H71" s="43">
        <f>F71*G71</f>
        <v>8892.119999999999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>
        <v>16</v>
      </c>
      <c r="H78" s="43">
        <f>F78*G78</f>
        <v>12354.56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>
        <v>16</v>
      </c>
      <c r="H79" s="43">
        <f>F79*G79</f>
        <v>12354.56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>
        <v>16</v>
      </c>
      <c r="H95" s="43">
        <f>F95*G95</f>
        <v>7412.64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>
        <v>16</v>
      </c>
      <c r="H96" s="43">
        <f>F96*G96</f>
        <v>7412.64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>
        <v>10</v>
      </c>
      <c r="H110" s="43">
        <f>F110*G110</f>
        <v>3805.4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>
        <v>15</v>
      </c>
      <c r="H122" s="43">
        <f>F122*G122</f>
        <v>5791.2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>
        <v>15</v>
      </c>
      <c r="H123" s="43">
        <f>F123*G123</f>
        <v>5791.2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>
        <v>10</v>
      </c>
      <c r="H126" s="43">
        <f>F126*G126</f>
        <v>3815.7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>
        <v>10</v>
      </c>
      <c r="H142" s="43">
        <f>F142*G142</f>
        <v>3860.7999999999997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>
        <v>15</v>
      </c>
      <c r="H146" s="43">
        <f>F146*G146</f>
        <v>6756.45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>
        <v>15</v>
      </c>
      <c r="H147" s="43">
        <f>F147*G147</f>
        <v>6756.45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>
        <v>13</v>
      </c>
      <c r="H164" s="43">
        <f>F164*G164</f>
        <v>5658.12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>
        <v>13</v>
      </c>
      <c r="H183" s="43">
        <f>F183*G183</f>
        <v>10034.57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>
        <v>25</v>
      </c>
      <c r="H212" s="43">
        <f>F212*G212</f>
        <v>13776.499999999998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>
        <v>26</v>
      </c>
      <c r="H215" s="43">
        <f>F215*G215</f>
        <v>15046.98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>
        <v>16</v>
      </c>
      <c r="H238" s="43">
        <f>F238*G238</f>
        <v>6177.28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>
        <v>30</v>
      </c>
      <c r="H239" s="43">
        <f>F239*G239</f>
        <v>11582.4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38</v>
      </c>
      <c r="H240" s="43">
        <f>F240*G240</f>
        <v>14671.039999999999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42</v>
      </c>
      <c r="H241" s="43">
        <f>F241*G241</f>
        <v>16215.359999999999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>
        <v>25</v>
      </c>
      <c r="H249" s="43">
        <f>F249*G249</f>
        <v>7630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>
        <v>16</v>
      </c>
      <c r="H250" s="43">
        <f>F250*G250</f>
        <v>7377.76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>
        <v>13</v>
      </c>
      <c r="H253" s="43">
        <f>F253*G253</f>
        <v>5994.43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>
        <v>25</v>
      </c>
      <c r="H263" s="43">
        <f>F263*G263</f>
        <v>11344.25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>
        <v>13</v>
      </c>
      <c r="H267" s="43">
        <f>F267*G267</f>
        <v>5899.01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>
        <v>55</v>
      </c>
      <c r="H291" s="43">
        <f>F291*G291</f>
        <v>25389.65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>
        <v>42</v>
      </c>
      <c r="H294" s="43">
        <f>F294*G294</f>
        <v>19388.46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>
        <v>30</v>
      </c>
      <c r="H299" s="43">
        <f>F299*G299</f>
        <v>12227.1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26</v>
      </c>
      <c r="H311" s="43">
        <f>F311*G311</f>
        <v>9924.1999999999989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32</v>
      </c>
      <c r="H317" s="43">
        <f>F317*G317</f>
        <v>15813.76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>
        <v>38</v>
      </c>
      <c r="H321" s="43">
        <f>F321*G321</f>
        <v>15827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>
        <v>42</v>
      </c>
      <c r="H322" s="43">
        <f>F322*G322</f>
        <v>17493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>
        <v>26</v>
      </c>
      <c r="H333" s="43">
        <f>F333*G333</f>
        <v>12319.32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>
        <v>40</v>
      </c>
      <c r="H340" s="43">
        <f>F340*G340</f>
        <v>18465.2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>
        <v>26</v>
      </c>
      <c r="H363" s="43">
        <f>F363*G363</f>
        <v>11780.08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>
        <v>10</v>
      </c>
      <c r="H370" s="43">
        <f>F370*G370</f>
        <v>4218.8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>
        <v>10</v>
      </c>
      <c r="H384" s="43">
        <f>F384*G384</f>
        <v>3914.7000000000003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>
        <v>12</v>
      </c>
      <c r="H390" s="43">
        <f>F390*G390</f>
        <v>4476.72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>
        <v>22</v>
      </c>
      <c r="H415" s="43">
        <f>F415*G415</f>
        <v>8871.2800000000007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>
        <v>25</v>
      </c>
      <c r="H423" s="43">
        <f>F423*G423</f>
        <v>12595.75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>
        <v>13</v>
      </c>
      <c r="H427" s="43">
        <f>F427*G427</f>
        <v>6549.79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>
        <v>40</v>
      </c>
      <c r="H522" s="43">
        <f>F522*G522</f>
        <v>20886.399999999998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>
        <v>21</v>
      </c>
      <c r="H529" s="43">
        <f>F529*G529</f>
        <v>14679.84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1109</v>
      </c>
      <c r="H531" s="59">
        <f t="shared" si="0"/>
        <v>583954.75000000012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2018-01-29T01:45:05Z</dcterms:modified>
</cp:coreProperties>
</file>